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90" windowWidth="15180" windowHeight="1215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10" i="1"/>
  <c r="C4"/>
</calcChain>
</file>

<file path=xl/sharedStrings.xml><?xml version="1.0" encoding="utf-8"?>
<sst xmlns="http://schemas.openxmlformats.org/spreadsheetml/2006/main" count="12" uniqueCount="11">
  <si>
    <t>EZ 4024 CW</t>
  </si>
  <si>
    <t>4" x 24" x 2" Cyl</t>
  </si>
  <si>
    <t>2 Stage 13GPM</t>
  </si>
  <si>
    <t>EZ-1093-A</t>
  </si>
  <si>
    <t>EZ-LSV-1</t>
  </si>
  <si>
    <t>Detent Valve 3/4in 1/2out</t>
  </si>
  <si>
    <t>EZ 4024 LS-1.75</t>
  </si>
  <si>
    <t>2 Stage 13 GPM</t>
  </si>
  <si>
    <t>EZ-DY-13</t>
  </si>
  <si>
    <t>Prince Detent Valve 3/4 I/O 1/2W</t>
  </si>
  <si>
    <t>LS-3000-1</t>
  </si>
</sst>
</file>

<file path=xl/styles.xml><?xml version="1.0" encoding="utf-8"?>
<styleSheet xmlns="http://schemas.openxmlformats.org/spreadsheetml/2006/main">
  <numFmts count="1">
    <numFmt numFmtId="164" formatCode="&quot;$&quot;#,##0.00"/>
  </numFmts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0"/>
  <sheetViews>
    <sheetView tabSelected="1" workbookViewId="0">
      <selection activeCell="A13" sqref="A13"/>
    </sheetView>
  </sheetViews>
  <sheetFormatPr defaultRowHeight="15"/>
  <cols>
    <col min="1" max="1" width="34" customWidth="1"/>
    <col min="2" max="2" width="15" customWidth="1"/>
    <col min="3" max="3" width="9.140625" style="1"/>
  </cols>
  <sheetData>
    <row r="1" spans="1:3">
      <c r="A1" t="s">
        <v>1</v>
      </c>
      <c r="B1" t="s">
        <v>0</v>
      </c>
      <c r="C1" s="1">
        <v>159.94999999999999</v>
      </c>
    </row>
    <row r="2" spans="1:3">
      <c r="A2" t="s">
        <v>2</v>
      </c>
      <c r="B2" t="s">
        <v>3</v>
      </c>
      <c r="C2" s="1">
        <v>119</v>
      </c>
    </row>
    <row r="3" spans="1:3">
      <c r="A3" t="s">
        <v>5</v>
      </c>
      <c r="B3" t="s">
        <v>4</v>
      </c>
      <c r="C3" s="1">
        <v>59.95</v>
      </c>
    </row>
    <row r="4" spans="1:3">
      <c r="C4" s="1">
        <f>SUM(C1:C3)</f>
        <v>338.9</v>
      </c>
    </row>
    <row r="7" spans="1:3">
      <c r="A7" t="s">
        <v>1</v>
      </c>
      <c r="B7" t="s">
        <v>6</v>
      </c>
      <c r="C7" s="1">
        <v>250</v>
      </c>
    </row>
    <row r="8" spans="1:3">
      <c r="A8" t="s">
        <v>7</v>
      </c>
      <c r="B8" t="s">
        <v>8</v>
      </c>
      <c r="C8" s="1">
        <v>125</v>
      </c>
    </row>
    <row r="9" spans="1:3">
      <c r="A9" t="s">
        <v>9</v>
      </c>
      <c r="B9" t="s">
        <v>10</v>
      </c>
      <c r="C9" s="1">
        <v>87</v>
      </c>
    </row>
    <row r="10" spans="1:3">
      <c r="C10" s="1">
        <f>SUM(C7:C9)</f>
        <v>462</v>
      </c>
    </row>
  </sheetData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</dc:creator>
  <cp:lastModifiedBy>John</cp:lastModifiedBy>
  <dcterms:created xsi:type="dcterms:W3CDTF">2013-01-16T17:30:43Z</dcterms:created>
  <dcterms:modified xsi:type="dcterms:W3CDTF">2013-01-21T23:28:52Z</dcterms:modified>
</cp:coreProperties>
</file>